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3" sheetId="1" r:id="rId1"/>
  </sheets>
  <definedNames>
    <definedName name="_xlnm.Print_Area" localSheetId="0">'2023'!$A$1:$L$30</definedName>
  </definedNames>
  <calcPr calcId="125725" iterate="1"/>
</workbook>
</file>

<file path=xl/calcChain.xml><?xml version="1.0" encoding="utf-8"?>
<calcChain xmlns="http://schemas.openxmlformats.org/spreadsheetml/2006/main">
  <c r="F25" i="1"/>
  <c r="L29"/>
  <c r="F26" l="1"/>
  <c r="F29" l="1"/>
  <c r="K29"/>
</calcChain>
</file>

<file path=xl/sharedStrings.xml><?xml version="1.0" encoding="utf-8"?>
<sst xmlns="http://schemas.openxmlformats.org/spreadsheetml/2006/main" count="19" uniqueCount="19">
  <si>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</si>
  <si>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</si>
  <si>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</si>
  <si>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</si>
  <si>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</si>
  <si>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</si>
  <si>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</si>
  <si>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</si>
  <si>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</si>
  <si>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</si>
  <si>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</si>
  <si>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</si>
  <si>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</si>
  <si>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>Приложение 6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</si>
  <si>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</si>
  <si>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</si>
  <si>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</si>
  <si>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</si>
  <si>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от " 30  " марта 2023 года № 15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</si>
</sst>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0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7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4" fontId="10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1" fillId="0" borderId="6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view="pageBreakPreview" topLeftCell="A25" zoomScaleNormal="100" zoomScaleSheetLayoutView="75" workbookViewId="0">
      <selection activeCell="A7" sqref="A7:L7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46.125" customWidth="1"/>
    <col min="12" max="12" width="38.5" customWidth="1"/>
  </cols>
  <sheetData>
    <row r="1" spans="1:21" ht="26.4" customHeight="1">
      <c r="A1" s="48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1" ht="26.4" customHeight="1">
      <c r="A2" s="48" t="s">
        <v>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21" ht="26.4" customHeight="1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21" ht="26.4" customHeight="1">
      <c r="A4" s="48" t="s">
        <v>16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21" ht="26.4" customHeight="1">
      <c r="A5" s="48" t="s">
        <v>18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2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21" ht="21.75" customHeight="1">
      <c r="A7" s="48" t="s">
        <v>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20"/>
      <c r="N7" s="20"/>
      <c r="O7" s="20"/>
      <c r="P7" s="20"/>
      <c r="Q7" s="20"/>
      <c r="R7" s="20"/>
      <c r="S7" s="20"/>
      <c r="T7" s="20"/>
      <c r="U7" s="20"/>
    </row>
    <row r="8" spans="1:21" ht="21" customHeight="1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1"/>
      <c r="N8" s="21"/>
      <c r="O8" s="20"/>
      <c r="P8" s="20"/>
      <c r="Q8" s="20"/>
      <c r="R8" s="20"/>
      <c r="S8" s="20"/>
      <c r="T8" s="20"/>
      <c r="U8" s="20"/>
    </row>
    <row r="9" spans="1:21" ht="21.75" customHeight="1">
      <c r="A9" s="25" t="s">
        <v>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1"/>
      <c r="N9" s="21"/>
      <c r="O9" s="20"/>
      <c r="P9" s="20"/>
      <c r="Q9" s="20"/>
      <c r="R9" s="20"/>
      <c r="S9" s="20"/>
      <c r="T9" s="20"/>
      <c r="U9" s="20"/>
    </row>
    <row r="10" spans="1:21" ht="8.4" hidden="1" customHeight="1">
      <c r="A10" s="20"/>
      <c r="B10" s="48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</row>
    <row r="11" spans="1:21" ht="7.8" customHeight="1">
      <c r="A11" s="20"/>
      <c r="B11" s="22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8.75" customHeight="1">
      <c r="A12" s="48" t="s">
        <v>11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20"/>
      <c r="N12" s="20"/>
      <c r="O12" s="20"/>
      <c r="P12" s="20"/>
      <c r="Q12" s="20"/>
      <c r="R12" s="20"/>
      <c r="S12" s="20"/>
      <c r="T12" s="20"/>
      <c r="U12" s="20"/>
    </row>
    <row r="13" spans="1:21" hidden="1"/>
    <row r="16" spans="1:21" ht="10.8" customHeight="1"/>
    <row r="17" spans="2:12" ht="48.75" customHeight="1">
      <c r="C17" s="59" t="s">
        <v>7</v>
      </c>
      <c r="D17" s="59"/>
      <c r="E17" s="59"/>
      <c r="F17" s="59"/>
      <c r="G17" s="59"/>
      <c r="H17" s="59"/>
      <c r="I17" s="59"/>
      <c r="J17" s="59"/>
      <c r="K17" s="59"/>
      <c r="L17" s="59"/>
    </row>
    <row r="18" spans="2:12" ht="17.25" customHeight="1"/>
    <row r="19" spans="2:12" ht="17.25" customHeight="1">
      <c r="K19" s="58" t="s">
        <v>1</v>
      </c>
      <c r="L19" s="58"/>
    </row>
    <row r="20" spans="2:12">
      <c r="B20" s="49" t="s">
        <v>2</v>
      </c>
      <c r="C20" s="50"/>
      <c r="D20" s="50"/>
      <c r="E20" s="50"/>
      <c r="F20" s="51" t="s">
        <v>0</v>
      </c>
      <c r="G20" s="52"/>
      <c r="H20" s="52"/>
      <c r="I20" s="52"/>
      <c r="J20" s="53"/>
      <c r="K20" s="57" t="s">
        <v>12</v>
      </c>
      <c r="L20" s="32"/>
    </row>
    <row r="21" spans="2:12" ht="175.2" customHeight="1">
      <c r="B21" s="50"/>
      <c r="C21" s="50"/>
      <c r="D21" s="50"/>
      <c r="E21" s="50"/>
      <c r="F21" s="54"/>
      <c r="G21" s="55"/>
      <c r="H21" s="55"/>
      <c r="I21" s="55"/>
      <c r="J21" s="56"/>
      <c r="K21" s="16" t="s">
        <v>10</v>
      </c>
      <c r="L21" s="16" t="s">
        <v>17</v>
      </c>
    </row>
    <row r="22" spans="2:12" ht="16.2" customHeight="1">
      <c r="B22" s="27">
        <v>1</v>
      </c>
      <c r="C22" s="27"/>
      <c r="D22" s="27"/>
      <c r="E22" s="8"/>
      <c r="F22" s="30">
        <v>2</v>
      </c>
      <c r="G22" s="31"/>
      <c r="H22" s="31"/>
      <c r="I22" s="31"/>
      <c r="J22" s="32"/>
      <c r="K22" s="17">
        <v>4</v>
      </c>
      <c r="L22" s="24">
        <v>5</v>
      </c>
    </row>
    <row r="23" spans="2:12" ht="87.75" hidden="1" customHeight="1">
      <c r="B23" s="2"/>
      <c r="C23" s="4"/>
      <c r="D23" s="4"/>
      <c r="E23" s="3"/>
      <c r="F23" s="1"/>
      <c r="G23" s="1"/>
      <c r="H23" s="1"/>
      <c r="I23" s="7"/>
      <c r="J23" s="7"/>
      <c r="K23" s="6"/>
      <c r="L23" s="18"/>
    </row>
    <row r="24" spans="2:12" ht="87.75" hidden="1" customHeight="1">
      <c r="B24" s="5"/>
      <c r="C24" s="3"/>
      <c r="D24" s="3"/>
      <c r="E24" s="3"/>
      <c r="F24" s="1"/>
      <c r="G24" s="1"/>
      <c r="H24" s="1"/>
      <c r="I24" s="7"/>
      <c r="J24" s="7"/>
      <c r="K24" s="6"/>
      <c r="L24" s="18"/>
    </row>
    <row r="25" spans="2:12" ht="48.6" customHeight="1">
      <c r="B25" s="28" t="s">
        <v>4</v>
      </c>
      <c r="C25" s="29"/>
      <c r="D25" s="29"/>
      <c r="E25" s="9"/>
      <c r="F25" s="33">
        <f>SUM(K25:L25)</f>
        <v>1156</v>
      </c>
      <c r="G25" s="34"/>
      <c r="H25" s="34"/>
      <c r="I25" s="34"/>
      <c r="J25" s="35"/>
      <c r="K25" s="14">
        <v>500</v>
      </c>
      <c r="L25" s="23">
        <v>656</v>
      </c>
    </row>
    <row r="26" spans="2:12" ht="46.5" customHeight="1">
      <c r="B26" s="36" t="s">
        <v>5</v>
      </c>
      <c r="C26" s="37"/>
      <c r="D26" s="38"/>
      <c r="E26" s="10"/>
      <c r="F26" s="33">
        <f>SUM(K26:K26)</f>
        <v>0</v>
      </c>
      <c r="G26" s="34"/>
      <c r="H26" s="34"/>
      <c r="I26" s="34"/>
      <c r="J26" s="35"/>
      <c r="K26" s="14"/>
      <c r="L26" s="19"/>
    </row>
    <row r="27" spans="2:12" ht="0.75" hidden="1" customHeight="1">
      <c r="B27" s="45"/>
      <c r="C27" s="45"/>
      <c r="D27" s="45"/>
      <c r="E27" s="11"/>
      <c r="F27" s="43"/>
      <c r="G27" s="39"/>
      <c r="H27" s="39"/>
      <c r="I27" s="39"/>
      <c r="J27" s="39"/>
      <c r="K27" s="26"/>
      <c r="L27" s="19"/>
    </row>
    <row r="28" spans="2:12" ht="12" hidden="1" customHeight="1">
      <c r="B28" s="46"/>
      <c r="C28" s="46"/>
      <c r="D28" s="46"/>
      <c r="E28" s="12"/>
      <c r="F28" s="44"/>
      <c r="G28" s="40"/>
      <c r="H28" s="40"/>
      <c r="I28" s="40"/>
      <c r="J28" s="40"/>
      <c r="K28" s="26"/>
      <c r="L28" s="19"/>
    </row>
    <row r="29" spans="2:12" ht="21" customHeight="1">
      <c r="B29" s="36" t="s">
        <v>6</v>
      </c>
      <c r="C29" s="37"/>
      <c r="D29" s="38"/>
      <c r="E29" s="11"/>
      <c r="F29" s="33">
        <f>SUM(F25:F26)</f>
        <v>1156</v>
      </c>
      <c r="G29" s="41"/>
      <c r="H29" s="41"/>
      <c r="I29" s="41"/>
      <c r="J29" s="42"/>
      <c r="K29" s="15">
        <f>SUM(K25:K26)</f>
        <v>500</v>
      </c>
      <c r="L29" s="15">
        <f>SUM(L25:L26)</f>
        <v>656</v>
      </c>
    </row>
    <row r="30" spans="2:12" ht="24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</row>
  </sheetData>
  <mergeCells count="31">
    <mergeCell ref="A7:L7"/>
    <mergeCell ref="A1:L1"/>
    <mergeCell ref="A2:L2"/>
    <mergeCell ref="A3:L3"/>
    <mergeCell ref="A4:L4"/>
    <mergeCell ref="A5:L5"/>
    <mergeCell ref="A6:L6"/>
    <mergeCell ref="B29:D29"/>
    <mergeCell ref="B26:D26"/>
    <mergeCell ref="G27:G28"/>
    <mergeCell ref="F26:J26"/>
    <mergeCell ref="F29:J29"/>
    <mergeCell ref="H27:H28"/>
    <mergeCell ref="F27:F28"/>
    <mergeCell ref="B27:D28"/>
    <mergeCell ref="I27:J28"/>
    <mergeCell ref="A9:L9"/>
    <mergeCell ref="A8:L8"/>
    <mergeCell ref="K27:K28"/>
    <mergeCell ref="B22:D22"/>
    <mergeCell ref="B25:D25"/>
    <mergeCell ref="F22:J22"/>
    <mergeCell ref="F25:J25"/>
    <mergeCell ref="L10:U10"/>
    <mergeCell ref="B10:K10"/>
    <mergeCell ref="B20:E21"/>
    <mergeCell ref="F20:J21"/>
    <mergeCell ref="K20:L20"/>
    <mergeCell ref="K19:L19"/>
    <mergeCell ref="C17:L17"/>
    <mergeCell ref="A12:L12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2020-10-20T14:12:30Z</cp:lastPrinted>
  <dcterms:created xsi:type="dcterms:W3CDTF">2011-04-25T04:44:01Z</dcterms:created>
  <dcterms:modified xsi:type="dcterms:W3CDTF">2023-03-31T05:54:55Z</dcterms:modified>
</cp:coreProperties>
</file>